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7A9B9F9F-79AF-40B4-BFC9-0A83E0DD1D0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Leasing" sheetId="2" r:id="rId1"/>
    <sheet name="Definition-Request-Leasing" sheetId="3" r:id="rId2"/>
    <sheet name="ReleaseItem" sheetId="1" r:id="rId3"/>
    <sheet name="Definition-ReleaseItem" sheetId="4" r:id="rId4"/>
    <sheet name="Item Type" sheetId="5" r:id="rId5"/>
    <sheet name="Port Import" sheetId="6" r:id="rId6"/>
  </sheets>
  <definedNames>
    <definedName name="ItemType">'Item Type'!$C$2:$C$4</definedName>
    <definedName name="PortImport">'Port Import'!$C$2:$C$165</definedName>
  </definedNames>
  <calcPr calcId="144525"/>
</workbook>
</file>

<file path=xl/sharedStrings.xml><?xml version="1.0" encoding="utf-8"?>
<sst xmlns="http://schemas.openxmlformats.org/spreadsheetml/2006/main" count="596" uniqueCount="422">
  <si>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</si>
  <si>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</si>
  <si>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</si>
  <si>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</si>
  <si>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</si>
  <si>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</si>
  <si>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</si>
  <si>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</si>
  <si>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</si>
  <si>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</si>
  <si>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</si>
  <si>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</si>
  <si>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</si>
  <si>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</si>
  <si>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</si>
  <si>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ชื่อผู้เช่าซื้อ</t>
  </si>
  <si>
    <t>ที่อยู่ผู้เช่าซื้อ</t>
  </si>
  <si>
    <t>วันที่เริ่มต้นเช่าซื่อ</t>
  </si>
  <si>
    <t>วันที่สิ้นสุดเช่าซื่อ</t>
  </si>
  <si>
    <t>หมายหตุ</t>
  </si>
  <si>
    <t>ตัวเลข</t>
  </si>
  <si>
    <t>Implied</t>
  </si>
  <si>
    <t>ตัวเลขทศนิยม 2 หลัก</t>
  </si>
  <si>
    <t>ItemCount</t>
  </si>
  <si>
    <t>จำนวนรายการของ Item</t>
  </si>
  <si>
    <t>เลขที่อนุมัติสั่งปล่อย (อก.หรือ นร.)</t>
  </si>
  <si>
    <t>ชื่อรายการ</t>
  </si>
  <si>
    <t>LeasingAgent</t>
  </si>
  <si>
    <t>LeasingAgentAddress</t>
  </si>
  <si>
    <t>PromoteCard</t>
  </si>
  <si>
    <t>SerialNumber</t>
  </si>
  <si>
    <t>ReleaseItem</t>
  </si>
  <si>
    <t>ลำดับรายการ</t>
  </si>
  <si>
    <t>LeasingSDate</t>
  </si>
  <si>
    <t>LeasingEDate</t>
  </si>
  <si>
    <t>ApprovedNumber</t>
  </si>
  <si>
    <t>Item Type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</si>
  <si>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</si>
  <si>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</si>
  <si>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</si>
  <si>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</si>
  <si>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</si>
  <si>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2</t>
  </si>
  <si>
    <t>แม่พิมพ์</t>
  </si>
  <si>
    <t>Mold</t>
  </si>
  <si>
    <t>3</t>
  </si>
  <si>
    <t>อะไหล่</t>
  </si>
  <si>
    <t>SparePart</t>
  </si>
  <si>
    <t>Value_Data</t>
  </si>
  <si>
    <t>Thai_Label</t>
  </si>
  <si>
    <t>English_Label</t>
  </si>
  <si>
    <t>3W</t>
  </si>
  <si>
    <t>ด่านปลอดอากรอมตะนคร</t>
  </si>
  <si>
    <t>A</t>
  </si>
  <si>
    <t>ท่าอากาศยานกรุงเทพ</t>
  </si>
  <si>
    <t>BANGKOK AIRPORT</t>
  </si>
  <si>
    <t>AA</t>
  </si>
  <si>
    <t>ด่านศุลกากรสำโรงใต้</t>
  </si>
  <si>
    <t>AB</t>
  </si>
  <si>
    <t>ด่านศุลกากรบ้านดอน</t>
  </si>
  <si>
    <t>BANDON</t>
  </si>
  <si>
    <t>AC</t>
  </si>
  <si>
    <t>ด่านศุลกากรแม่กลอง</t>
  </si>
  <si>
    <t>MAEKLONG</t>
  </si>
  <si>
    <t>AD</t>
  </si>
  <si>
    <t>ด่านศุลกากรลำพูน</t>
  </si>
  <si>
    <t>LAMPOON</t>
  </si>
  <si>
    <t>AE</t>
  </si>
  <si>
    <t>ด่านศุลกากรเกาะสมุย</t>
  </si>
  <si>
    <t>SAMUI</t>
  </si>
  <si>
    <t>AF</t>
  </si>
  <si>
    <t>ด่านศุลกากรสมุทรปราการ</t>
  </si>
  <si>
    <t>UNITHAI</t>
  </si>
  <si>
    <t>AG</t>
  </si>
  <si>
    <t>ด่านศุลกากรพระสมุทรเจดีย์</t>
  </si>
  <si>
    <t>BMT</t>
  </si>
  <si>
    <t>AH</t>
  </si>
  <si>
    <t>ด่านศุลกากรพระประแดง</t>
  </si>
  <si>
    <t>BDS</t>
  </si>
  <si>
    <t>AI</t>
  </si>
  <si>
    <t>ด่านศุลกากรไปรษณีย์</t>
  </si>
  <si>
    <t>ด่านไปรษณีย์</t>
  </si>
  <si>
    <t>AJ</t>
  </si>
  <si>
    <t>ด่านศุลกากรฉะเชิงเทรา</t>
  </si>
  <si>
    <t>CHACHENGCHAO</t>
  </si>
  <si>
    <t>AK</t>
  </si>
  <si>
    <t>ด่านศุลกากรบางเสาธง</t>
  </si>
  <si>
    <t>BANGSAOTHONG</t>
  </si>
  <si>
    <t>AL</t>
  </si>
  <si>
    <t>ด่านศุลกากรเชียงแสน</t>
  </si>
  <si>
    <t>CHIANGSAN</t>
  </si>
  <si>
    <t>AM</t>
  </si>
  <si>
    <t>ด่านศุลกากรบางปะอิน</t>
  </si>
  <si>
    <t>BANGPA-IN</t>
  </si>
  <si>
    <t>AN</t>
  </si>
  <si>
    <t>ด่านศุลกากรหนองคาย</t>
  </si>
  <si>
    <t>NONGKA</t>
  </si>
  <si>
    <t>AO</t>
  </si>
  <si>
    <t>คลังสินค้าทัณฑ์บนและเขตปลอดอากรที่ 3 (บางปู)</t>
  </si>
  <si>
    <t>BANGPOO</t>
  </si>
  <si>
    <t>AR</t>
  </si>
  <si>
    <t>ด่านศุลกากรอรัญประเทศ(ศภ.1)</t>
  </si>
  <si>
    <t>Aranyaprathet Customs House</t>
  </si>
  <si>
    <t>B</t>
  </si>
  <si>
    <t>ด่านบ้านหว้า</t>
  </si>
  <si>
    <t>Banwa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</si>
  <si>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</si>
  <si>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</si>
  <si>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</si>
  <si>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</si>
  <si>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</si>
  <si>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GANTANG</t>
  </si>
  <si>
    <t>G1</t>
  </si>
  <si>
    <t>ด่านสุไหงโกลก</t>
  </si>
  <si>
    <t>Sungaikolog</t>
  </si>
  <si>
    <t>H</t>
  </si>
  <si>
    <t>ท่าอากาศยานหาดใหญ่</t>
  </si>
  <si>
    <t>HADYAI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</si>
  <si>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</si>
  <si>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</si>
  <si>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</si>
  <si>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</si>
  <si>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</si>
  <si>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</si>
  <si>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</si>
  <si>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</si>
  <si>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</si>
  <si>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</si>
  <si>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</si>
  <si>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</si>
  <si>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N2</t>
  </si>
  <si>
    <t>ด่านศุลกากรนครพนม</t>
  </si>
  <si>
    <t>Nakonpanom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</si>
  <si>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</si>
  <si>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</si>
  <si>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</si>
  <si>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</si>
  <si>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</si>
  <si>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</si>
  <si>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</si>
  <si>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</si>
  <si>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RN</t>
  </si>
  <si>
    <t>ด่านศุลกากรระนอง</t>
  </si>
  <si>
    <t>RANONG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</si>
  <si>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</si>
  <si>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</si>
  <si>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</si>
  <si>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</si>
  <si>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</si>
  <si>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</si>
  <si>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</si>
  <si>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</si>
  <si>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</si>
  <si>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</si>
  <si>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</si>
  <si>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</si>
  <si>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</si>
  <si>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</si>
  <si>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</si>
  <si>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</si>
  <si>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</si>
  <si>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</si>
  <si>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</si>
  <si>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</si>
  <si>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</si>
  <si>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</si>
  <si>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</si>
  <si>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</si>
  <si>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Z1</t>
  </si>
  <si>
    <t>ด่านศุลกากรวังประจัน</t>
  </si>
  <si>
    <t>Z2</t>
  </si>
  <si>
    <t>ด่านศุลกากรมุกดาหาร(ศภ.2)</t>
  </si>
  <si>
    <t>Z3</t>
  </si>
  <si>
    <t>ด่านศุลกากรเชียงของ (ศภ.3)</t>
  </si>
  <si>
    <t>Z4</t>
  </si>
  <si>
    <t>เขตปลอดอากร ไทคอน โลจิสติคส์ พาร์ค 3</t>
  </si>
  <si>
    <t>ATH</t>
  </si>
  <si>
    <t>Ang Thong</t>
  </si>
  <si>
    <t>BAO</t>
  </si>
  <si>
    <t>Ban Mak Khaen</t>
  </si>
  <si>
    <t>BFV</t>
  </si>
  <si>
    <t>Buri Ram</t>
  </si>
  <si>
    <t>BGP</t>
  </si>
  <si>
    <t>Bangpakong</t>
  </si>
  <si>
    <t>BKK</t>
  </si>
  <si>
    <t>Bangkok</t>
  </si>
  <si>
    <t>BKT</t>
  </si>
  <si>
    <t>BUKIT TA CUSTOMS HOUSE</t>
  </si>
  <si>
    <t>BNG</t>
  </si>
  <si>
    <t>Bangnara</t>
  </si>
  <si>
    <t>BNL</t>
  </si>
  <si>
    <t>Banlaem</t>
  </si>
  <si>
    <t>BPK</t>
  </si>
  <si>
    <t>BANPRAKOB CUSTOMS HOUSE</t>
  </si>
  <si>
    <t>BSE</t>
  </si>
  <si>
    <t>Bangsu</t>
  </si>
  <si>
    <t>BSP</t>
  </si>
  <si>
    <t>BANG SAPHAN</t>
  </si>
  <si>
    <t>BTC</t>
  </si>
  <si>
    <t>BANGPAKONG TERMINAL PUBLIC CO.,LTD.</t>
  </si>
  <si>
    <t>BTP</t>
  </si>
  <si>
    <t>Ban Talat Takua Pa</t>
  </si>
  <si>
    <t>BUK</t>
  </si>
  <si>
    <t>BUENG KAN CUSTOMS HOUSE</t>
  </si>
  <si>
    <t>CAN</t>
  </si>
  <si>
    <t>Amnat Charoen</t>
  </si>
  <si>
    <t>CEI</t>
  </si>
  <si>
    <t>Chiang Rai</t>
  </si>
  <si>
    <t>CHA</t>
  </si>
  <si>
    <t>Chanthaburi</t>
  </si>
  <si>
    <t>CHB</t>
  </si>
  <si>
    <t>Chon Buri</t>
  </si>
  <si>
    <t>CHC</t>
  </si>
  <si>
    <t>CHONG CHOM CUSTOMS HOUSE</t>
  </si>
  <si>
    <t>CHD</t>
  </si>
  <si>
    <t>CHIANG DAO CUSTOMS HOUSE</t>
  </si>
  <si>
    <t>CHU</t>
  </si>
  <si>
    <t>CHUMPHON CUSTOMS HOUSE</t>
  </si>
  <si>
    <t>CKH</t>
  </si>
  <si>
    <t>CHIANG KHAN CUSTOMS HOUSE</t>
  </si>
  <si>
    <t>ECT</t>
  </si>
  <si>
    <t>EKACHAI CONTAINER TERMINAL</t>
  </si>
  <si>
    <t>HGN</t>
  </si>
  <si>
    <t>Mae Hong Son</t>
  </si>
  <si>
    <t>HHQ</t>
  </si>
  <si>
    <t>Hua Hin</t>
  </si>
  <si>
    <t>HOP</t>
  </si>
  <si>
    <t>Hoping</t>
  </si>
  <si>
    <t>KAN</t>
  </si>
  <si>
    <t>Kantang</t>
  </si>
  <si>
    <t>KCB</t>
  </si>
  <si>
    <t>Kanchanaburi</t>
  </si>
  <si>
    <t>KHA</t>
  </si>
  <si>
    <t>Khanom</t>
  </si>
  <si>
    <t>KKC</t>
  </si>
  <si>
    <t>Khon Kaen</t>
  </si>
  <si>
    <t>KKM</t>
  </si>
  <si>
    <t>Lop Buri</t>
  </si>
  <si>
    <t>KLA</t>
  </si>
  <si>
    <t>Koh Lanta</t>
  </si>
  <si>
    <t>KLY</t>
  </si>
  <si>
    <t>Khlong Yai</t>
  </si>
  <si>
    <t>KMR</t>
  </si>
  <si>
    <t>KHEMARAT CUSTOMS HOUSE</t>
  </si>
  <si>
    <t>KNO</t>
  </si>
  <si>
    <t>Koh Nok</t>
  </si>
  <si>
    <t>KRN</t>
  </si>
  <si>
    <t>Krathum Baen</t>
  </si>
  <si>
    <t>KSI</t>
  </si>
  <si>
    <t>Koh Sichang</t>
  </si>
  <si>
    <t>KSP</t>
  </si>
  <si>
    <t>KERRY SIAM SEAPORT ICD</t>
  </si>
  <si>
    <t>KTY</t>
  </si>
  <si>
    <t>Klong Toey</t>
  </si>
  <si>
    <t>KYO</t>
  </si>
  <si>
    <t>Koh Yao</t>
  </si>
  <si>
    <t>LAC</t>
  </si>
  <si>
    <t>Laem Chabang</t>
  </si>
  <si>
    <t>LAS</t>
  </si>
  <si>
    <t>Lang Suan</t>
  </si>
  <si>
    <t>LOE</t>
  </si>
  <si>
    <t>Loei</t>
  </si>
  <si>
    <t>LPT</t>
  </si>
  <si>
    <t>Lampang</t>
  </si>
  <si>
    <t>MAQ</t>
  </si>
  <si>
    <t>Mae Sot</t>
  </si>
  <si>
    <t>MAS</t>
  </si>
  <si>
    <t>MAE SARIANG CUSTOMS HOUSE</t>
  </si>
  <si>
    <t>MTP</t>
  </si>
  <si>
    <t>Ban Map Ta Phut</t>
  </si>
  <si>
    <t>NAK</t>
  </si>
  <si>
    <t>Nakhon Ratchasima</t>
  </si>
  <si>
    <t>NAW</t>
  </si>
  <si>
    <t>Narathiwat</t>
  </si>
  <si>
    <t>NBO</t>
  </si>
  <si>
    <t>Nong Bua Lamphu</t>
  </si>
  <si>
    <t>NHP</t>
  </si>
  <si>
    <t>N.H. PROSPERITY</t>
  </si>
  <si>
    <t>NIM</t>
  </si>
  <si>
    <t>Nim Port</t>
  </si>
  <si>
    <t>NNT</t>
  </si>
  <si>
    <t>Nan</t>
  </si>
  <si>
    <t>NON</t>
  </si>
  <si>
    <t>Nong Khaem</t>
  </si>
  <si>
    <t>NPM</t>
  </si>
  <si>
    <t>Nakhon Pathom</t>
  </si>
  <si>
    <t>NSA</t>
  </si>
  <si>
    <t>Nakhon Sawan</t>
  </si>
  <si>
    <t>NSP</t>
  </si>
  <si>
    <t>TAB YAO CUSTOMS HOUSE</t>
  </si>
  <si>
    <t>NST</t>
  </si>
  <si>
    <t>Nakhon Si Thammarat</t>
  </si>
  <si>
    <t>PAN</t>
  </si>
  <si>
    <t>Pattani</t>
  </si>
  <si>
    <t>PAT</t>
  </si>
  <si>
    <t>Pat Bangkok</t>
  </si>
  <si>
    <t>PBM</t>
  </si>
  <si>
    <t>Phibun Mangsahan</t>
  </si>
  <si>
    <t>PBS</t>
  </si>
  <si>
    <t>Patong Beach</t>
  </si>
  <si>
    <t>PHA</t>
  </si>
  <si>
    <t>Phangnga</t>
  </si>
  <si>
    <t>PHE</t>
  </si>
  <si>
    <t>Phet Buri</t>
  </si>
  <si>
    <t>PHS</t>
  </si>
  <si>
    <t>Phitsanulok</t>
  </si>
  <si>
    <t>PHT</t>
  </si>
  <si>
    <t>Phan Thong</t>
  </si>
  <si>
    <t>PHZ</t>
  </si>
  <si>
    <t>Phi Phi Island</t>
  </si>
  <si>
    <t>PKB</t>
  </si>
  <si>
    <t>Pakbara</t>
  </si>
  <si>
    <t>PKK</t>
  </si>
  <si>
    <t>PRACHUAP KHIRI KHAN CUSTOMS HOUSE</t>
  </si>
  <si>
    <t>PKN</t>
  </si>
  <si>
    <t>Paknam</t>
  </si>
  <si>
    <t>PKP</t>
  </si>
  <si>
    <t>Pakpanang</t>
  </si>
  <si>
    <t>PKR</t>
  </si>
  <si>
    <t>Pak Kret</t>
  </si>
  <si>
    <t>PMM</t>
  </si>
  <si>
    <t>Phanom Sarakham</t>
  </si>
  <si>
    <t>PNA</t>
  </si>
  <si>
    <t>Phra Nakhon si Ayutthaya</t>
  </si>
  <si>
    <t>555</t>
  </si>
  <si>
    <t>เขตปลอดอากร บ.ซีทีไอคลังสินค้าจำกัด</t>
  </si>
  <si>
    <t>PPC</t>
  </si>
  <si>
    <t>PRACHUAP PORT CO.,LTD</t>
  </si>
  <si>
    <t>594</t>
  </si>
  <si>
    <t>เขตปลอดอากรกิ่งแก้ว LCL ฟรีโซน</t>
  </si>
  <si>
    <t>PRH</t>
  </si>
  <si>
    <t>Phrae</t>
  </si>
  <si>
    <t>PTH</t>
  </si>
  <si>
    <t>Pathum Thani</t>
  </si>
  <si>
    <t>PYT</t>
  </si>
  <si>
    <t>PHAHOL YOTHIN CUSTOMS HOUSE</t>
  </si>
  <si>
    <t>PYX</t>
  </si>
  <si>
    <t>PATTAYA</t>
  </si>
  <si>
    <t>QHI</t>
  </si>
  <si>
    <t>CHOLBURI</t>
  </si>
  <si>
    <t>QTR</t>
  </si>
  <si>
    <t>DUMMY</t>
  </si>
  <si>
    <t>537</t>
  </si>
  <si>
    <t>เขตปลอดอากรสวนอุตสาหกรรมโรจนะ</t>
  </si>
  <si>
    <t>ROI</t>
  </si>
  <si>
    <t>Roi Et</t>
  </si>
  <si>
    <t>RYG</t>
  </si>
  <si>
    <t>Rayong</t>
  </si>
  <si>
    <t>SAM</t>
  </si>
  <si>
    <t>Samphanthawong</t>
  </si>
  <si>
    <t>SAN</t>
  </si>
  <si>
    <t>Sam Phran</t>
  </si>
  <si>
    <t>SAT</t>
  </si>
  <si>
    <t>Sattahip</t>
  </si>
  <si>
    <t>SBI</t>
  </si>
  <si>
    <t>Sara Buri</t>
  </si>
  <si>
    <t>SBR</t>
  </si>
  <si>
    <t>SANGKHLA BURI CUSTOMS HOUSE</t>
  </si>
  <si>
    <t>SCT</t>
  </si>
  <si>
    <t>SIAM CONTAINER</t>
  </si>
  <si>
    <t>SHT</t>
  </si>
  <si>
    <t>ACTU-LUM</t>
  </si>
  <si>
    <t>SIC</t>
  </si>
  <si>
    <t>Sichol</t>
  </si>
  <si>
    <t>SIN</t>
  </si>
  <si>
    <t>Singora</t>
  </si>
  <si>
    <t>SKW</t>
  </si>
  <si>
    <t>Sre Kaew</t>
  </si>
  <si>
    <t>SNO</t>
  </si>
  <si>
    <t>Sakon Nakhon</t>
  </si>
  <si>
    <t>SNR</t>
  </si>
  <si>
    <t>Surin</t>
  </si>
  <si>
    <t>SPR</t>
  </si>
  <si>
    <t>Samut Prakarn</t>
  </si>
  <si>
    <t>SRI</t>
  </si>
  <si>
    <t>Sriracha</t>
  </si>
  <si>
    <t>STH</t>
  </si>
  <si>
    <t>Sathun</t>
  </si>
  <si>
    <t>TAB</t>
  </si>
  <si>
    <t>TAK BAI CUSTOMS HOUSE</t>
  </si>
  <si>
    <t>TAC</t>
  </si>
  <si>
    <t>Ta-Chalaeb</t>
  </si>
  <si>
    <t>TCH</t>
  </si>
  <si>
    <t>THUNG CHANG CUSTOMS HOUSE</t>
  </si>
  <si>
    <t>THA</t>
  </si>
  <si>
    <t>Tha Sala</t>
  </si>
  <si>
    <t>THL</t>
  </si>
  <si>
    <t>THA LI CUSTOMS HOUSE</t>
  </si>
  <si>
    <t>THS</t>
  </si>
  <si>
    <t>Sukhothai</t>
  </si>
  <si>
    <t>TKH</t>
  </si>
  <si>
    <t>Takhli</t>
  </si>
  <si>
    <t>TKT</t>
  </si>
  <si>
    <t>Tak</t>
  </si>
  <si>
    <t>TPT</t>
  </si>
  <si>
    <t>Thai prosperity terminal</t>
  </si>
  <si>
    <t>TRT</t>
  </si>
  <si>
    <t>TRAT</t>
  </si>
  <si>
    <t>TST</t>
  </si>
  <si>
    <t>Trang</t>
  </si>
  <si>
    <t>UBP</t>
  </si>
  <si>
    <t>Ubon Ratchathani</t>
  </si>
  <si>
    <t>URT</t>
  </si>
  <si>
    <t>BAN DON CUSTOMS HOUSE</t>
  </si>
  <si>
    <t>UTH</t>
  </si>
  <si>
    <t>Udon Thani</t>
  </si>
  <si>
    <t>UTP</t>
  </si>
  <si>
    <t>Utapao</t>
  </si>
  <si>
    <t>UTR</t>
  </si>
  <si>
    <t>Uttaradit</t>
  </si>
  <si>
    <t>YAL</t>
  </si>
  <si>
    <t>Yala</t>
  </si>
  <si>
    <t>YNT</t>
  </si>
  <si>
    <t>Yasothon</t>
  </si>
  <si>
    <t>NSW</t>
  </si>
  <si>
    <t xml:space="preserve">เลือกประเภทรายการ  </t>
  </si>
  <si>
    <t>MachineName</t>
  </si>
  <si>
    <t>ลำดับรายการสั่งปล่อยใน Invoice</t>
  </si>
  <si>
    <t xml:space="preserve">ลำดับรายการในใบขนสินค้าขาเข้า </t>
  </si>
  <si>
    <t>จำนวนที่ขออนุญาตเช่าซื้อ</t>
  </si>
  <si>
    <t>กลุ่มข้อมูลเช่าซิ้อเครื่องจักร ในระบบ</t>
  </si>
  <si>
    <t>กลุ่มข้อมูลรายการที่ขอเช่าซื้อเครื่องจักร ในระบบ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</si>
</sst>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4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0" fillId="3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3" borderId="0" xfId="0" applyFill="1"/>
    <xf numFmtId="49" fontId="0" fillId="0" borderId="0" xfId="0" applyNumberForma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4" xfId="0" applyBorder="1"/>
    <xf numFmtId="0" fontId="3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2" width="19.125" customWidth="1"/>
    <col min="3" max="3" width="20.875" customWidth="1"/>
    <col min="4" max="4" width="41.125" customWidth="1"/>
    <col min="5" max="5" width="15.375" customWidth="1"/>
    <col min="6" max="6" width="16.75" customWidth="1"/>
    <col min="7" max="7" width="11.375" customWidth="1"/>
  </cols>
  <sheetData>
    <row r="1" spans="1:7" x14ac:dyDescent="0.2">
      <c r="A1" s="1" t="s">
        <v>29</v>
      </c>
      <c r="B1" s="1" t="s">
        <v>5</v>
      </c>
      <c r="C1" s="1" t="s">
        <v>27</v>
      </c>
      <c r="D1" s="1" t="s">
        <v>28</v>
      </c>
      <c r="E1" s="1" t="s">
        <v>33</v>
      </c>
      <c r="F1" s="1" t="s">
        <v>34</v>
      </c>
      <c r="G1" s="1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sqref="A1:E1"/>
    </sheetView>
  </sheetViews>
  <sheetFormatPr defaultRowHeight="14.25" x14ac:dyDescent="0.2"/>
  <cols>
    <col min="1" max="1" width="20.625" customWidth="1"/>
    <col min="2" max="2" width="18.375" customWidth="1"/>
    <col min="3" max="3" width="23.625" customWidth="1"/>
    <col min="4" max="4" width="20.375" customWidth="1"/>
    <col min="5" max="5" width="24" customWidth="1"/>
  </cols>
  <sheetData>
    <row r="1" spans="1:5" ht="15" x14ac:dyDescent="0.2">
      <c r="A1" s="22" t="s">
        <v>420</v>
      </c>
      <c r="B1" s="22"/>
      <c r="C1" s="22"/>
      <c r="D1" s="22"/>
      <c r="E1" s="22"/>
    </row>
    <row r="2" spans="1:5" x14ac:dyDescent="0.2">
      <c r="A2" s="4" t="s">
        <v>6</v>
      </c>
      <c r="B2" s="4" t="s">
        <v>7</v>
      </c>
      <c r="C2" s="4" t="s">
        <v>8</v>
      </c>
      <c r="D2" s="4" t="s">
        <v>2</v>
      </c>
      <c r="E2" s="4" t="s">
        <v>9</v>
      </c>
    </row>
    <row r="3" spans="1:5" x14ac:dyDescent="0.2">
      <c r="A3" s="5" t="s">
        <v>29</v>
      </c>
      <c r="B3" s="6" t="s">
        <v>10</v>
      </c>
      <c r="C3" s="7"/>
      <c r="D3" s="5" t="s">
        <v>14</v>
      </c>
      <c r="E3" s="1" t="s">
        <v>11</v>
      </c>
    </row>
    <row r="4" spans="1:5" x14ac:dyDescent="0.2">
      <c r="A4" s="10" t="s">
        <v>5</v>
      </c>
      <c r="B4" s="7" t="s">
        <v>12</v>
      </c>
      <c r="C4" s="13"/>
      <c r="D4" s="5" t="s">
        <v>19</v>
      </c>
      <c r="E4" s="1" t="s">
        <v>11</v>
      </c>
    </row>
    <row r="5" spans="1:5" x14ac:dyDescent="0.2">
      <c r="A5" s="5" t="s">
        <v>27</v>
      </c>
      <c r="B5" s="6" t="s">
        <v>10</v>
      </c>
      <c r="C5" s="7"/>
      <c r="D5" s="5" t="s">
        <v>15</v>
      </c>
      <c r="E5" s="1" t="s">
        <v>11</v>
      </c>
    </row>
    <row r="6" spans="1:5" x14ac:dyDescent="0.2">
      <c r="A6" s="5" t="s">
        <v>28</v>
      </c>
      <c r="B6" s="7" t="s">
        <v>12</v>
      </c>
      <c r="C6" s="9"/>
      <c r="D6" s="5" t="s">
        <v>16</v>
      </c>
      <c r="E6" s="1" t="s">
        <v>11</v>
      </c>
    </row>
    <row r="7" spans="1:5" ht="25.5" x14ac:dyDescent="0.2">
      <c r="A7" s="10" t="s">
        <v>33</v>
      </c>
      <c r="B7" s="7" t="s">
        <v>12</v>
      </c>
      <c r="C7" s="14" t="s">
        <v>13</v>
      </c>
      <c r="D7" s="5" t="s">
        <v>17</v>
      </c>
      <c r="E7" s="1" t="s">
        <v>11</v>
      </c>
    </row>
    <row r="8" spans="1:5" ht="25.5" x14ac:dyDescent="0.2">
      <c r="A8" s="10" t="s">
        <v>34</v>
      </c>
      <c r="B8" s="7" t="s">
        <v>12</v>
      </c>
      <c r="C8" s="14" t="s">
        <v>13</v>
      </c>
      <c r="D8" s="5" t="s">
        <v>18</v>
      </c>
      <c r="E8" s="1" t="s">
        <v>11</v>
      </c>
    </row>
    <row r="9" spans="1:5" x14ac:dyDescent="0.2">
      <c r="A9" s="10" t="s">
        <v>23</v>
      </c>
      <c r="B9" s="6" t="s">
        <v>20</v>
      </c>
      <c r="C9" s="12"/>
      <c r="D9" s="5" t="s">
        <v>24</v>
      </c>
      <c r="E9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"/>
  <sheetViews>
    <sheetView workbookViewId="0">
      <selection activeCell="C8" sqref="C8"/>
    </sheetView>
  </sheetViews>
  <sheetFormatPr defaultRowHeight="14.25" x14ac:dyDescent="0.2"/>
  <cols>
    <col min="1" max="1" width="14.375" customWidth="1"/>
    <col min="2" max="2" width="20.5" customWidth="1"/>
    <col min="3" max="3" width="17.375" customWidth="1"/>
    <col min="4" max="5" width="18.875" customWidth="1"/>
    <col min="6" max="6" width="14.875" customWidth="1"/>
    <col min="7" max="7" width="15.625" customWidth="1"/>
    <col min="8" max="8" width="21.125" customWidth="1"/>
    <col min="9" max="9" width="20.75" customWidth="1"/>
  </cols>
  <sheetData>
    <row r="1" spans="1:15" x14ac:dyDescent="0.2">
      <c r="A1" s="1" t="s">
        <v>31</v>
      </c>
      <c r="B1" s="1" t="s">
        <v>35</v>
      </c>
      <c r="C1" s="1" t="s">
        <v>36</v>
      </c>
      <c r="D1" s="1" t="s">
        <v>416</v>
      </c>
      <c r="E1" s="1" t="s">
        <v>3</v>
      </c>
      <c r="F1" s="1" t="s">
        <v>1</v>
      </c>
      <c r="G1" s="1" t="s">
        <v>0</v>
      </c>
      <c r="H1" s="3" t="s">
        <v>30</v>
      </c>
      <c r="I1" s="2"/>
      <c r="J1" s="2"/>
      <c r="K1" s="2"/>
      <c r="L1" s="2"/>
      <c r="M1" s="2"/>
      <c r="N1" s="2"/>
      <c r="O1" s="2"/>
    </row>
  </sheetData>
  <dataValidations count="1">
    <dataValidation type="list" allowBlank="1" showInputMessage="1" showErrorMessage="1" sqref="C2:C1048576" xr:uid="{00000000-0002-0000-02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"/>
  <sheetViews>
    <sheetView workbookViewId="0">
      <selection activeCell="D8" sqref="D8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1.25" customWidth="1"/>
    <col min="5" max="5" width="22.75" customWidth="1"/>
  </cols>
  <sheetData>
    <row r="1" spans="1:5" ht="15" x14ac:dyDescent="0.2">
      <c r="A1" s="22" t="s">
        <v>421</v>
      </c>
      <c r="B1" s="22"/>
      <c r="C1" s="22"/>
      <c r="D1" s="22"/>
      <c r="E1" s="22"/>
    </row>
    <row r="2" spans="1:5" x14ac:dyDescent="0.2">
      <c r="A2" s="4" t="s">
        <v>6</v>
      </c>
      <c r="B2" s="4" t="s">
        <v>7</v>
      </c>
      <c r="C2" s="4" t="s">
        <v>8</v>
      </c>
      <c r="D2" s="4" t="s">
        <v>2</v>
      </c>
      <c r="E2" s="4" t="s">
        <v>9</v>
      </c>
    </row>
    <row r="3" spans="1:5" x14ac:dyDescent="0.2">
      <c r="A3" s="5" t="s">
        <v>31</v>
      </c>
      <c r="B3" s="7" t="s">
        <v>20</v>
      </c>
      <c r="C3" s="5"/>
      <c r="D3" s="5" t="s">
        <v>32</v>
      </c>
      <c r="E3" s="1" t="s">
        <v>11</v>
      </c>
    </row>
    <row r="4" spans="1:5" x14ac:dyDescent="0.2">
      <c r="A4" s="5" t="s">
        <v>35</v>
      </c>
      <c r="B4" s="7" t="s">
        <v>12</v>
      </c>
      <c r="C4" s="7"/>
      <c r="D4" s="8" t="s">
        <v>25</v>
      </c>
      <c r="E4" s="1" t="s">
        <v>11</v>
      </c>
    </row>
    <row r="5" spans="1:5" x14ac:dyDescent="0.2">
      <c r="A5" s="19" t="s">
        <v>36</v>
      </c>
      <c r="B5" s="7" t="s">
        <v>12</v>
      </c>
      <c r="C5" s="11"/>
      <c r="D5" s="5" t="s">
        <v>415</v>
      </c>
      <c r="E5" s="1" t="s">
        <v>11</v>
      </c>
    </row>
    <row r="6" spans="1:5" x14ac:dyDescent="0.2">
      <c r="A6" s="19" t="s">
        <v>416</v>
      </c>
      <c r="B6" s="7" t="s">
        <v>12</v>
      </c>
      <c r="C6" s="11"/>
      <c r="D6" s="5" t="s">
        <v>26</v>
      </c>
      <c r="E6" s="1" t="s">
        <v>11</v>
      </c>
    </row>
    <row r="7" spans="1:5" x14ac:dyDescent="0.2">
      <c r="A7" s="19" t="s">
        <v>3</v>
      </c>
      <c r="B7" s="7" t="s">
        <v>22</v>
      </c>
      <c r="C7" s="11"/>
      <c r="D7" s="5" t="s">
        <v>419</v>
      </c>
      <c r="E7" s="1" t="s">
        <v>11</v>
      </c>
    </row>
    <row r="8" spans="1:5" x14ac:dyDescent="0.2">
      <c r="A8" s="19" t="s">
        <v>1</v>
      </c>
      <c r="B8" s="7" t="s">
        <v>20</v>
      </c>
      <c r="C8" s="11"/>
      <c r="D8" s="5" t="s">
        <v>417</v>
      </c>
      <c r="E8" s="1" t="s">
        <v>11</v>
      </c>
    </row>
    <row r="9" spans="1:5" x14ac:dyDescent="0.2">
      <c r="A9" s="19" t="s">
        <v>0</v>
      </c>
      <c r="B9" s="7" t="s">
        <v>20</v>
      </c>
      <c r="C9" s="11"/>
      <c r="D9" s="5" t="s">
        <v>418</v>
      </c>
      <c r="E9" s="1" t="s">
        <v>11</v>
      </c>
    </row>
    <row r="10" spans="1:5" x14ac:dyDescent="0.2">
      <c r="A10" s="20" t="s">
        <v>30</v>
      </c>
      <c r="B10" s="7" t="s">
        <v>12</v>
      </c>
      <c r="C10" s="21"/>
      <c r="D10" s="10" t="s">
        <v>4</v>
      </c>
      <c r="E10" s="7" t="s">
        <v>21</v>
      </c>
    </row>
    <row r="21" spans="6:6" x14ac:dyDescent="0.2">
      <c r="F21" s="3"/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H18" sqref="H18"/>
    </sheetView>
  </sheetViews>
  <sheetFormatPr defaultRowHeight="14.25" x14ac:dyDescent="0.2"/>
  <sheetData>
    <row r="1" spans="1:3" x14ac:dyDescent="0.2">
      <c r="A1" s="15" t="s">
        <v>36</v>
      </c>
      <c r="B1" s="15" t="s">
        <v>37</v>
      </c>
      <c r="C1" s="15" t="s">
        <v>38</v>
      </c>
    </row>
    <row r="2" spans="1:3" x14ac:dyDescent="0.2">
      <c r="A2" s="16" t="s">
        <v>39</v>
      </c>
      <c r="B2" t="s">
        <v>40</v>
      </c>
      <c r="C2" t="s">
        <v>41</v>
      </c>
    </row>
    <row r="3" spans="1:3" x14ac:dyDescent="0.2">
      <c r="A3" s="16" t="s">
        <v>42</v>
      </c>
      <c r="B3" t="s">
        <v>43</v>
      </c>
      <c r="C3" t="s">
        <v>44</v>
      </c>
    </row>
    <row r="4" spans="1:3" x14ac:dyDescent="0.2">
      <c r="A4" s="16" t="s">
        <v>45</v>
      </c>
      <c r="B4" t="s">
        <v>46</v>
      </c>
      <c r="C4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5"/>
  <sheetViews>
    <sheetView workbookViewId="0">
      <selection activeCell="C2" sqref="C2:C165"/>
    </sheetView>
  </sheetViews>
  <sheetFormatPr defaultRowHeight="14.25" x14ac:dyDescent="0.2"/>
  <cols>
    <col min="1" max="1" width="12.375" customWidth="1"/>
    <col min="2" max="2" width="21.5" customWidth="1"/>
    <col min="3" max="3" width="25.75" customWidth="1"/>
  </cols>
  <sheetData>
    <row r="1" spans="1:3" x14ac:dyDescent="0.2">
      <c r="A1" s="17" t="s">
        <v>48</v>
      </c>
      <c r="B1" s="17" t="s">
        <v>49</v>
      </c>
      <c r="C1" s="17" t="s">
        <v>50</v>
      </c>
    </row>
    <row r="2" spans="1:3" x14ac:dyDescent="0.2">
      <c r="A2" s="18" t="s">
        <v>51</v>
      </c>
      <c r="B2" s="18" t="s">
        <v>52</v>
      </c>
      <c r="C2" s="18" t="s">
        <v>52</v>
      </c>
    </row>
    <row r="3" spans="1:3" x14ac:dyDescent="0.2">
      <c r="A3" s="18" t="s">
        <v>53</v>
      </c>
      <c r="B3" s="18" t="s">
        <v>54</v>
      </c>
      <c r="C3" s="18" t="s">
        <v>55</v>
      </c>
    </row>
    <row r="4" spans="1:3" x14ac:dyDescent="0.2">
      <c r="A4" s="18" t="s">
        <v>56</v>
      </c>
      <c r="B4" s="18" t="s">
        <v>57</v>
      </c>
      <c r="C4" s="18" t="s">
        <v>57</v>
      </c>
    </row>
    <row r="5" spans="1:3" x14ac:dyDescent="0.2">
      <c r="A5" s="18" t="s">
        <v>58</v>
      </c>
      <c r="B5" s="18" t="s">
        <v>59</v>
      </c>
      <c r="C5" s="18" t="s">
        <v>60</v>
      </c>
    </row>
    <row r="6" spans="1:3" x14ac:dyDescent="0.2">
      <c r="A6" s="18" t="s">
        <v>61</v>
      </c>
      <c r="B6" s="18" t="s">
        <v>62</v>
      </c>
      <c r="C6" s="18" t="s">
        <v>63</v>
      </c>
    </row>
    <row r="7" spans="1:3" x14ac:dyDescent="0.2">
      <c r="A7" s="18" t="s">
        <v>64</v>
      </c>
      <c r="B7" s="18" t="s">
        <v>65</v>
      </c>
      <c r="C7" s="18" t="s">
        <v>66</v>
      </c>
    </row>
    <row r="8" spans="1:3" x14ac:dyDescent="0.2">
      <c r="A8" s="18" t="s">
        <v>67</v>
      </c>
      <c r="B8" s="18" t="s">
        <v>68</v>
      </c>
      <c r="C8" s="18" t="s">
        <v>69</v>
      </c>
    </row>
    <row r="9" spans="1:3" x14ac:dyDescent="0.2">
      <c r="A9" s="18" t="s">
        <v>70</v>
      </c>
      <c r="B9" s="18" t="s">
        <v>71</v>
      </c>
      <c r="C9" s="18" t="s">
        <v>72</v>
      </c>
    </row>
    <row r="10" spans="1:3" x14ac:dyDescent="0.2">
      <c r="A10" s="18" t="s">
        <v>73</v>
      </c>
      <c r="B10" s="18" t="s">
        <v>74</v>
      </c>
      <c r="C10" s="18" t="s">
        <v>75</v>
      </c>
    </row>
    <row r="11" spans="1:3" x14ac:dyDescent="0.2">
      <c r="A11" s="18" t="s">
        <v>76</v>
      </c>
      <c r="B11" s="18" t="s">
        <v>77</v>
      </c>
      <c r="C11" s="18" t="s">
        <v>78</v>
      </c>
    </row>
    <row r="12" spans="1:3" x14ac:dyDescent="0.2">
      <c r="A12" s="18" t="s">
        <v>79</v>
      </c>
      <c r="B12" s="18" t="s">
        <v>80</v>
      </c>
      <c r="C12" s="18" t="s">
        <v>81</v>
      </c>
    </row>
    <row r="13" spans="1:3" x14ac:dyDescent="0.2">
      <c r="A13" s="18" t="s">
        <v>82</v>
      </c>
      <c r="B13" s="18" t="s">
        <v>83</v>
      </c>
      <c r="C13" s="18" t="s">
        <v>84</v>
      </c>
    </row>
    <row r="14" spans="1:3" x14ac:dyDescent="0.2">
      <c r="A14" s="18" t="s">
        <v>85</v>
      </c>
      <c r="B14" s="18" t="s">
        <v>86</v>
      </c>
      <c r="C14" s="18" t="s">
        <v>87</v>
      </c>
    </row>
    <row r="15" spans="1:3" x14ac:dyDescent="0.2">
      <c r="A15" s="18" t="s">
        <v>88</v>
      </c>
      <c r="B15" s="18" t="s">
        <v>89</v>
      </c>
      <c r="C15" s="18" t="s">
        <v>90</v>
      </c>
    </row>
    <row r="16" spans="1:3" x14ac:dyDescent="0.2">
      <c r="A16" s="18" t="s">
        <v>91</v>
      </c>
      <c r="B16" s="18" t="s">
        <v>92</v>
      </c>
      <c r="C16" s="18" t="s">
        <v>93</v>
      </c>
    </row>
    <row r="17" spans="1:3" x14ac:dyDescent="0.2">
      <c r="A17" s="18" t="s">
        <v>94</v>
      </c>
      <c r="B17" s="18" t="s">
        <v>95</v>
      </c>
      <c r="C17" s="18" t="s">
        <v>96</v>
      </c>
    </row>
    <row r="18" spans="1:3" x14ac:dyDescent="0.2">
      <c r="A18" s="18" t="s">
        <v>97</v>
      </c>
      <c r="B18" s="18" t="s">
        <v>98</v>
      </c>
      <c r="C18" s="18" t="s">
        <v>99</v>
      </c>
    </row>
    <row r="19" spans="1:3" x14ac:dyDescent="0.2">
      <c r="A19" s="18" t="s">
        <v>100</v>
      </c>
      <c r="B19" s="18" t="s">
        <v>101</v>
      </c>
      <c r="C19" s="18" t="s">
        <v>102</v>
      </c>
    </row>
    <row r="20" spans="1:3" x14ac:dyDescent="0.2">
      <c r="A20" s="18" t="s">
        <v>103</v>
      </c>
      <c r="B20" s="18" t="s">
        <v>104</v>
      </c>
      <c r="C20" s="18" t="s">
        <v>105</v>
      </c>
    </row>
    <row r="21" spans="1:3" x14ac:dyDescent="0.2">
      <c r="A21" s="18" t="s">
        <v>106</v>
      </c>
      <c r="B21" s="18" t="s">
        <v>107</v>
      </c>
      <c r="C21" s="18" t="s">
        <v>108</v>
      </c>
    </row>
    <row r="22" spans="1:3" x14ac:dyDescent="0.2">
      <c r="A22" s="18" t="s">
        <v>109</v>
      </c>
      <c r="B22" s="18" t="s">
        <v>110</v>
      </c>
      <c r="C22" s="18" t="s">
        <v>111</v>
      </c>
    </row>
    <row r="23" spans="1:3" x14ac:dyDescent="0.2">
      <c r="A23" s="18" t="s">
        <v>112</v>
      </c>
      <c r="B23" s="18" t="s">
        <v>113</v>
      </c>
      <c r="C23" s="18" t="s">
        <v>114</v>
      </c>
    </row>
    <row r="24" spans="1:3" x14ac:dyDescent="0.2">
      <c r="A24" s="18" t="s">
        <v>115</v>
      </c>
      <c r="B24" s="18" t="s">
        <v>116</v>
      </c>
      <c r="C24" s="18" t="s">
        <v>117</v>
      </c>
    </row>
    <row r="25" spans="1:3" x14ac:dyDescent="0.2">
      <c r="A25" s="18" t="s">
        <v>118</v>
      </c>
      <c r="B25" s="18" t="s">
        <v>119</v>
      </c>
      <c r="C25" s="18" t="s">
        <v>120</v>
      </c>
    </row>
    <row r="26" spans="1:3" x14ac:dyDescent="0.2">
      <c r="A26" s="18" t="s">
        <v>121</v>
      </c>
      <c r="B26" s="18" t="s">
        <v>122</v>
      </c>
      <c r="C26" s="18" t="s">
        <v>123</v>
      </c>
    </row>
    <row r="27" spans="1:3" x14ac:dyDescent="0.2">
      <c r="A27" s="18" t="s">
        <v>124</v>
      </c>
      <c r="B27" s="18" t="s">
        <v>125</v>
      </c>
      <c r="C27" s="18" t="s">
        <v>126</v>
      </c>
    </row>
    <row r="28" spans="1:3" x14ac:dyDescent="0.2">
      <c r="A28" s="18" t="s">
        <v>127</v>
      </c>
      <c r="B28" s="18" t="s">
        <v>128</v>
      </c>
      <c r="C28" s="18" t="s">
        <v>129</v>
      </c>
    </row>
    <row r="29" spans="1:3" x14ac:dyDescent="0.2">
      <c r="A29" s="18" t="s">
        <v>130</v>
      </c>
      <c r="B29" s="18" t="s">
        <v>131</v>
      </c>
      <c r="C29" s="18" t="s">
        <v>132</v>
      </c>
    </row>
    <row r="30" spans="1:3" x14ac:dyDescent="0.2">
      <c r="A30" s="18" t="s">
        <v>133</v>
      </c>
      <c r="B30" s="18" t="s">
        <v>134</v>
      </c>
      <c r="C30" s="18" t="s">
        <v>135</v>
      </c>
    </row>
    <row r="31" spans="1:3" x14ac:dyDescent="0.2">
      <c r="A31" s="18" t="s">
        <v>136</v>
      </c>
      <c r="B31" s="18" t="s">
        <v>137</v>
      </c>
      <c r="C31" s="18" t="s">
        <v>135</v>
      </c>
    </row>
    <row r="32" spans="1:3" x14ac:dyDescent="0.2">
      <c r="A32" s="18" t="s">
        <v>138</v>
      </c>
      <c r="B32" s="18" t="s">
        <v>139</v>
      </c>
      <c r="C32" s="18" t="s">
        <v>140</v>
      </c>
    </row>
    <row r="33" spans="1:3" x14ac:dyDescent="0.2">
      <c r="A33" s="18" t="s">
        <v>141</v>
      </c>
      <c r="B33" s="18" t="s">
        <v>142</v>
      </c>
      <c r="C33" s="18" t="s">
        <v>143</v>
      </c>
    </row>
    <row r="34" spans="1:3" x14ac:dyDescent="0.2">
      <c r="A34" s="18" t="s">
        <v>144</v>
      </c>
      <c r="B34" s="18" t="s">
        <v>145</v>
      </c>
      <c r="C34" s="18" t="s">
        <v>146</v>
      </c>
    </row>
    <row r="35" spans="1:3" x14ac:dyDescent="0.2">
      <c r="A35" s="18" t="s">
        <v>147</v>
      </c>
      <c r="B35" s="18" t="s">
        <v>148</v>
      </c>
      <c r="C35" s="18" t="s">
        <v>149</v>
      </c>
    </row>
    <row r="36" spans="1:3" x14ac:dyDescent="0.2">
      <c r="A36" s="18" t="s">
        <v>150</v>
      </c>
      <c r="B36" s="18" t="s">
        <v>151</v>
      </c>
      <c r="C36" s="18" t="s">
        <v>152</v>
      </c>
    </row>
    <row r="37" spans="1:3" x14ac:dyDescent="0.2">
      <c r="A37" s="18" t="s">
        <v>153</v>
      </c>
      <c r="B37" s="18" t="s">
        <v>154</v>
      </c>
      <c r="C37" s="18" t="s">
        <v>155</v>
      </c>
    </row>
    <row r="38" spans="1:3" x14ac:dyDescent="0.2">
      <c r="A38" s="18" t="s">
        <v>156</v>
      </c>
      <c r="B38" s="18" t="s">
        <v>157</v>
      </c>
      <c r="C38" s="18" t="s">
        <v>158</v>
      </c>
    </row>
    <row r="39" spans="1:3" x14ac:dyDescent="0.2">
      <c r="A39" s="18" t="s">
        <v>159</v>
      </c>
      <c r="B39" s="18" t="s">
        <v>160</v>
      </c>
      <c r="C39" s="18" t="s">
        <v>161</v>
      </c>
    </row>
    <row r="40" spans="1:3" x14ac:dyDescent="0.2">
      <c r="A40" s="18" t="s">
        <v>162</v>
      </c>
      <c r="B40" s="18" t="s">
        <v>163</v>
      </c>
      <c r="C40" s="18" t="s">
        <v>164</v>
      </c>
    </row>
    <row r="41" spans="1:3" x14ac:dyDescent="0.2">
      <c r="A41" s="18" t="s">
        <v>165</v>
      </c>
      <c r="B41" s="18" t="s">
        <v>166</v>
      </c>
      <c r="C41" s="18" t="s">
        <v>167</v>
      </c>
    </row>
    <row r="42" spans="1:3" x14ac:dyDescent="0.2">
      <c r="A42" s="18" t="s">
        <v>168</v>
      </c>
      <c r="B42" s="18" t="s">
        <v>169</v>
      </c>
      <c r="C42" s="18" t="s">
        <v>169</v>
      </c>
    </row>
    <row r="43" spans="1:3" x14ac:dyDescent="0.2">
      <c r="A43" s="18" t="s">
        <v>170</v>
      </c>
      <c r="B43" s="18" t="s">
        <v>171</v>
      </c>
      <c r="C43" s="18" t="s">
        <v>171</v>
      </c>
    </row>
    <row r="44" spans="1:3" x14ac:dyDescent="0.2">
      <c r="A44" s="18" t="s">
        <v>172</v>
      </c>
      <c r="B44" s="18" t="s">
        <v>173</v>
      </c>
      <c r="C44" s="18" t="s">
        <v>173</v>
      </c>
    </row>
    <row r="45" spans="1:3" x14ac:dyDescent="0.2">
      <c r="A45" s="18" t="s">
        <v>174</v>
      </c>
      <c r="B45" s="18" t="s">
        <v>175</v>
      </c>
      <c r="C45" s="18" t="s">
        <v>175</v>
      </c>
    </row>
    <row r="46" spans="1:3" x14ac:dyDescent="0.2">
      <c r="A46" s="18" t="s">
        <v>176</v>
      </c>
      <c r="B46" s="18" t="s">
        <v>177</v>
      </c>
      <c r="C46" s="18" t="s">
        <v>177</v>
      </c>
    </row>
    <row r="47" spans="1:3" x14ac:dyDescent="0.2">
      <c r="A47" s="18" t="s">
        <v>178</v>
      </c>
      <c r="B47" s="18" t="s">
        <v>179</v>
      </c>
      <c r="C47" s="18" t="s">
        <v>179</v>
      </c>
    </row>
    <row r="48" spans="1:3" x14ac:dyDescent="0.2">
      <c r="A48" s="18" t="s">
        <v>180</v>
      </c>
      <c r="B48" s="18" t="s">
        <v>181</v>
      </c>
      <c r="C48" s="18" t="s">
        <v>181</v>
      </c>
    </row>
    <row r="49" spans="1:3" x14ac:dyDescent="0.2">
      <c r="A49" s="18" t="s">
        <v>182</v>
      </c>
      <c r="B49" s="18" t="s">
        <v>183</v>
      </c>
      <c r="C49" s="18" t="s">
        <v>183</v>
      </c>
    </row>
    <row r="50" spans="1:3" x14ac:dyDescent="0.2">
      <c r="A50" s="18" t="s">
        <v>184</v>
      </c>
      <c r="B50" s="18" t="s">
        <v>185</v>
      </c>
      <c r="C50" s="18" t="s">
        <v>185</v>
      </c>
    </row>
    <row r="51" spans="1:3" x14ac:dyDescent="0.2">
      <c r="A51" s="18" t="s">
        <v>186</v>
      </c>
      <c r="B51" s="18" t="s">
        <v>187</v>
      </c>
      <c r="C51" s="18" t="s">
        <v>187</v>
      </c>
    </row>
    <row r="52" spans="1:3" x14ac:dyDescent="0.2">
      <c r="A52" s="18" t="s">
        <v>188</v>
      </c>
      <c r="B52" s="18" t="s">
        <v>189</v>
      </c>
      <c r="C52" s="18" t="s">
        <v>189</v>
      </c>
    </row>
    <row r="53" spans="1:3" x14ac:dyDescent="0.2">
      <c r="A53" s="18" t="s">
        <v>190</v>
      </c>
      <c r="B53" s="18" t="s">
        <v>191</v>
      </c>
      <c r="C53" s="18" t="s">
        <v>191</v>
      </c>
    </row>
    <row r="54" spans="1:3" x14ac:dyDescent="0.2">
      <c r="A54" s="18" t="s">
        <v>192</v>
      </c>
      <c r="B54" s="18" t="s">
        <v>193</v>
      </c>
      <c r="C54" s="18" t="s">
        <v>193</v>
      </c>
    </row>
    <row r="55" spans="1:3" x14ac:dyDescent="0.2">
      <c r="A55" s="18" t="s">
        <v>194</v>
      </c>
      <c r="B55" s="18" t="s">
        <v>195</v>
      </c>
      <c r="C55" s="18" t="s">
        <v>195</v>
      </c>
    </row>
    <row r="56" spans="1:3" x14ac:dyDescent="0.2">
      <c r="A56" s="18" t="s">
        <v>196</v>
      </c>
      <c r="B56" s="18" t="s">
        <v>197</v>
      </c>
      <c r="C56" s="18" t="s">
        <v>197</v>
      </c>
    </row>
    <row r="57" spans="1:3" x14ac:dyDescent="0.2">
      <c r="A57" s="18" t="s">
        <v>198</v>
      </c>
      <c r="B57" s="18" t="s">
        <v>199</v>
      </c>
      <c r="C57" s="18" t="s">
        <v>199</v>
      </c>
    </row>
    <row r="58" spans="1:3" x14ac:dyDescent="0.2">
      <c r="A58" s="18" t="s">
        <v>200</v>
      </c>
      <c r="B58" s="18" t="s">
        <v>201</v>
      </c>
      <c r="C58" s="18" t="s">
        <v>201</v>
      </c>
    </row>
    <row r="59" spans="1:3" x14ac:dyDescent="0.2">
      <c r="A59" s="18" t="s">
        <v>202</v>
      </c>
      <c r="B59" s="18" t="s">
        <v>203</v>
      </c>
      <c r="C59" s="18" t="s">
        <v>203</v>
      </c>
    </row>
    <row r="60" spans="1:3" x14ac:dyDescent="0.2">
      <c r="A60" s="18" t="s">
        <v>204</v>
      </c>
      <c r="B60" s="18" t="s">
        <v>205</v>
      </c>
      <c r="C60" s="18" t="s">
        <v>205</v>
      </c>
    </row>
    <row r="61" spans="1:3" x14ac:dyDescent="0.2">
      <c r="A61" s="18" t="s">
        <v>206</v>
      </c>
      <c r="B61" s="18" t="s">
        <v>207</v>
      </c>
      <c r="C61" s="18" t="s">
        <v>207</v>
      </c>
    </row>
    <row r="62" spans="1:3" x14ac:dyDescent="0.2">
      <c r="A62" s="18" t="s">
        <v>208</v>
      </c>
      <c r="B62" s="18" t="s">
        <v>209</v>
      </c>
      <c r="C62" s="18" t="s">
        <v>209</v>
      </c>
    </row>
    <row r="63" spans="1:3" x14ac:dyDescent="0.2">
      <c r="A63" s="18" t="s">
        <v>210</v>
      </c>
      <c r="B63" s="18" t="s">
        <v>211</v>
      </c>
      <c r="C63" s="18" t="s">
        <v>211</v>
      </c>
    </row>
    <row r="64" spans="1:3" x14ac:dyDescent="0.2">
      <c r="A64" s="18" t="s">
        <v>212</v>
      </c>
      <c r="B64" s="18" t="s">
        <v>213</v>
      </c>
      <c r="C64" s="18" t="s">
        <v>213</v>
      </c>
    </row>
    <row r="65" spans="1:3" x14ac:dyDescent="0.2">
      <c r="A65" s="18" t="s">
        <v>214</v>
      </c>
      <c r="B65" s="18" t="s">
        <v>215</v>
      </c>
      <c r="C65" s="18" t="s">
        <v>215</v>
      </c>
    </row>
    <row r="66" spans="1:3" x14ac:dyDescent="0.2">
      <c r="A66" s="18" t="s">
        <v>216</v>
      </c>
      <c r="B66" s="18" t="s">
        <v>217</v>
      </c>
      <c r="C66" s="18" t="s">
        <v>217</v>
      </c>
    </row>
    <row r="67" spans="1:3" x14ac:dyDescent="0.2">
      <c r="A67" s="18" t="s">
        <v>218</v>
      </c>
      <c r="B67" s="18" t="s">
        <v>219</v>
      </c>
      <c r="C67" s="18" t="s">
        <v>219</v>
      </c>
    </row>
    <row r="68" spans="1:3" x14ac:dyDescent="0.2">
      <c r="A68" s="18" t="s">
        <v>220</v>
      </c>
      <c r="B68" s="18" t="s">
        <v>221</v>
      </c>
      <c r="C68" s="18" t="s">
        <v>221</v>
      </c>
    </row>
    <row r="69" spans="1:3" x14ac:dyDescent="0.2">
      <c r="A69" s="18" t="s">
        <v>222</v>
      </c>
      <c r="B69" s="18" t="s">
        <v>223</v>
      </c>
      <c r="C69" s="18" t="s">
        <v>223</v>
      </c>
    </row>
    <row r="70" spans="1:3" x14ac:dyDescent="0.2">
      <c r="A70" s="18" t="s">
        <v>224</v>
      </c>
      <c r="B70" s="18" t="s">
        <v>225</v>
      </c>
      <c r="C70" s="18" t="s">
        <v>225</v>
      </c>
    </row>
    <row r="71" spans="1:3" x14ac:dyDescent="0.2">
      <c r="A71" s="18" t="s">
        <v>226</v>
      </c>
      <c r="B71" s="18" t="s">
        <v>227</v>
      </c>
      <c r="C71" s="18" t="s">
        <v>227</v>
      </c>
    </row>
    <row r="72" spans="1:3" x14ac:dyDescent="0.2">
      <c r="A72" s="18" t="s">
        <v>228</v>
      </c>
      <c r="B72" s="18" t="s">
        <v>229</v>
      </c>
      <c r="C72" s="18" t="s">
        <v>229</v>
      </c>
    </row>
    <row r="73" spans="1:3" x14ac:dyDescent="0.2">
      <c r="A73" s="18" t="s">
        <v>230</v>
      </c>
      <c r="B73" s="18" t="s">
        <v>231</v>
      </c>
      <c r="C73" s="18" t="s">
        <v>231</v>
      </c>
    </row>
    <row r="74" spans="1:3" x14ac:dyDescent="0.2">
      <c r="A74" s="18" t="s">
        <v>232</v>
      </c>
      <c r="B74" s="18" t="s">
        <v>233</v>
      </c>
      <c r="C74" s="18" t="s">
        <v>233</v>
      </c>
    </row>
    <row r="75" spans="1:3" x14ac:dyDescent="0.2">
      <c r="A75" s="18" t="s">
        <v>234</v>
      </c>
      <c r="B75" s="18" t="s">
        <v>235</v>
      </c>
      <c r="C75" s="18" t="s">
        <v>235</v>
      </c>
    </row>
    <row r="76" spans="1:3" x14ac:dyDescent="0.2">
      <c r="A76" s="18" t="s">
        <v>236</v>
      </c>
      <c r="B76" s="18" t="s">
        <v>237</v>
      </c>
      <c r="C76" s="18" t="s">
        <v>237</v>
      </c>
    </row>
    <row r="77" spans="1:3" x14ac:dyDescent="0.2">
      <c r="A77" s="18" t="s">
        <v>238</v>
      </c>
      <c r="B77" s="18" t="s">
        <v>239</v>
      </c>
      <c r="C77" s="18" t="s">
        <v>239</v>
      </c>
    </row>
    <row r="78" spans="1:3" x14ac:dyDescent="0.2">
      <c r="A78" s="18" t="s">
        <v>240</v>
      </c>
      <c r="B78" s="18" t="s">
        <v>241</v>
      </c>
      <c r="C78" s="18" t="s">
        <v>241</v>
      </c>
    </row>
    <row r="79" spans="1:3" x14ac:dyDescent="0.2">
      <c r="A79" s="18" t="s">
        <v>242</v>
      </c>
      <c r="B79" s="18" t="s">
        <v>243</v>
      </c>
      <c r="C79" s="18" t="s">
        <v>243</v>
      </c>
    </row>
    <row r="80" spans="1:3" x14ac:dyDescent="0.2">
      <c r="A80" s="18" t="s">
        <v>244</v>
      </c>
      <c r="B80" s="18" t="s">
        <v>245</v>
      </c>
      <c r="C80" s="18" t="s">
        <v>245</v>
      </c>
    </row>
    <row r="81" spans="1:3" x14ac:dyDescent="0.2">
      <c r="A81" s="18" t="s">
        <v>246</v>
      </c>
      <c r="B81" s="18" t="s">
        <v>247</v>
      </c>
      <c r="C81" s="18" t="s">
        <v>247</v>
      </c>
    </row>
    <row r="82" spans="1:3" x14ac:dyDescent="0.2">
      <c r="A82" s="18" t="s">
        <v>248</v>
      </c>
      <c r="B82" s="18" t="s">
        <v>249</v>
      </c>
      <c r="C82" s="18" t="s">
        <v>249</v>
      </c>
    </row>
    <row r="83" spans="1:3" x14ac:dyDescent="0.2">
      <c r="A83" s="18" t="s">
        <v>250</v>
      </c>
      <c r="B83" s="18" t="s">
        <v>251</v>
      </c>
      <c r="C83" s="18" t="s">
        <v>251</v>
      </c>
    </row>
    <row r="84" spans="1:3" x14ac:dyDescent="0.2">
      <c r="A84" s="18" t="s">
        <v>252</v>
      </c>
      <c r="B84" s="18" t="s">
        <v>253</v>
      </c>
      <c r="C84" s="18" t="s">
        <v>253</v>
      </c>
    </row>
    <row r="85" spans="1:3" x14ac:dyDescent="0.2">
      <c r="A85" s="18" t="s">
        <v>254</v>
      </c>
      <c r="B85" s="18" t="s">
        <v>255</v>
      </c>
      <c r="C85" s="18" t="s">
        <v>255</v>
      </c>
    </row>
    <row r="86" spans="1:3" x14ac:dyDescent="0.2">
      <c r="A86" s="18" t="s">
        <v>256</v>
      </c>
      <c r="B86" s="18" t="s">
        <v>257</v>
      </c>
      <c r="C86" s="18" t="s">
        <v>257</v>
      </c>
    </row>
    <row r="87" spans="1:3" x14ac:dyDescent="0.2">
      <c r="A87" s="18" t="s">
        <v>258</v>
      </c>
      <c r="B87" s="18" t="s">
        <v>259</v>
      </c>
      <c r="C87" s="18" t="s">
        <v>259</v>
      </c>
    </row>
    <row r="88" spans="1:3" x14ac:dyDescent="0.2">
      <c r="A88" s="18" t="s">
        <v>260</v>
      </c>
      <c r="B88" s="18" t="s">
        <v>261</v>
      </c>
      <c r="C88" s="18" t="s">
        <v>261</v>
      </c>
    </row>
    <row r="89" spans="1:3" x14ac:dyDescent="0.2">
      <c r="A89" s="18" t="s">
        <v>262</v>
      </c>
      <c r="B89" s="18" t="s">
        <v>263</v>
      </c>
      <c r="C89" s="18" t="s">
        <v>263</v>
      </c>
    </row>
    <row r="90" spans="1:3" x14ac:dyDescent="0.2">
      <c r="A90" s="18" t="s">
        <v>264</v>
      </c>
      <c r="B90" s="18" t="s">
        <v>265</v>
      </c>
      <c r="C90" s="18" t="s">
        <v>265</v>
      </c>
    </row>
    <row r="91" spans="1:3" x14ac:dyDescent="0.2">
      <c r="A91" s="18" t="s">
        <v>266</v>
      </c>
      <c r="B91" s="18" t="s">
        <v>267</v>
      </c>
      <c r="C91" s="18" t="s">
        <v>267</v>
      </c>
    </row>
    <row r="92" spans="1:3" x14ac:dyDescent="0.2">
      <c r="A92" s="18" t="s">
        <v>268</v>
      </c>
      <c r="B92" s="18" t="s">
        <v>269</v>
      </c>
      <c r="C92" s="18" t="s">
        <v>269</v>
      </c>
    </row>
    <row r="93" spans="1:3" x14ac:dyDescent="0.2">
      <c r="A93" s="18" t="s">
        <v>270</v>
      </c>
      <c r="B93" s="18" t="s">
        <v>271</v>
      </c>
      <c r="C93" s="18" t="s">
        <v>271</v>
      </c>
    </row>
    <row r="94" spans="1:3" x14ac:dyDescent="0.2">
      <c r="A94" s="18" t="s">
        <v>272</v>
      </c>
      <c r="B94" s="18" t="s">
        <v>273</v>
      </c>
      <c r="C94" s="18" t="s">
        <v>273</v>
      </c>
    </row>
    <row r="95" spans="1:3" x14ac:dyDescent="0.2">
      <c r="A95" s="18" t="s">
        <v>274</v>
      </c>
      <c r="B95" s="18" t="s">
        <v>275</v>
      </c>
      <c r="C95" s="18" t="s">
        <v>275</v>
      </c>
    </row>
    <row r="96" spans="1:3" x14ac:dyDescent="0.2">
      <c r="A96" s="18" t="s">
        <v>276</v>
      </c>
      <c r="B96" s="18" t="s">
        <v>277</v>
      </c>
      <c r="C96" s="18" t="s">
        <v>277</v>
      </c>
    </row>
    <row r="97" spans="1:3" x14ac:dyDescent="0.2">
      <c r="A97" s="18" t="s">
        <v>278</v>
      </c>
      <c r="B97" s="18" t="s">
        <v>279</v>
      </c>
      <c r="C97" s="18" t="s">
        <v>279</v>
      </c>
    </row>
    <row r="98" spans="1:3" x14ac:dyDescent="0.2">
      <c r="A98" s="18" t="s">
        <v>280</v>
      </c>
      <c r="B98" s="18" t="s">
        <v>281</v>
      </c>
      <c r="C98" s="18" t="s">
        <v>281</v>
      </c>
    </row>
    <row r="99" spans="1:3" x14ac:dyDescent="0.2">
      <c r="A99" s="18" t="s">
        <v>282</v>
      </c>
      <c r="B99" s="18" t="s">
        <v>283</v>
      </c>
      <c r="C99" s="18" t="s">
        <v>283</v>
      </c>
    </row>
    <row r="100" spans="1:3" x14ac:dyDescent="0.2">
      <c r="A100" s="18" t="s">
        <v>284</v>
      </c>
      <c r="B100" s="18" t="s">
        <v>285</v>
      </c>
      <c r="C100" s="18" t="s">
        <v>285</v>
      </c>
    </row>
    <row r="101" spans="1:3" x14ac:dyDescent="0.2">
      <c r="A101" s="18" t="s">
        <v>286</v>
      </c>
      <c r="B101" s="18" t="s">
        <v>287</v>
      </c>
      <c r="C101" s="18" t="s">
        <v>287</v>
      </c>
    </row>
    <row r="102" spans="1:3" x14ac:dyDescent="0.2">
      <c r="A102" s="18" t="s">
        <v>288</v>
      </c>
      <c r="B102" s="18" t="s">
        <v>289</v>
      </c>
      <c r="C102" s="18" t="s">
        <v>289</v>
      </c>
    </row>
    <row r="103" spans="1:3" x14ac:dyDescent="0.2">
      <c r="A103" s="18" t="s">
        <v>290</v>
      </c>
      <c r="B103" s="18" t="s">
        <v>291</v>
      </c>
      <c r="C103" s="18" t="s">
        <v>291</v>
      </c>
    </row>
    <row r="104" spans="1:3" x14ac:dyDescent="0.2">
      <c r="A104" s="18" t="s">
        <v>292</v>
      </c>
      <c r="B104" s="18" t="s">
        <v>293</v>
      </c>
      <c r="C104" s="18" t="s">
        <v>293</v>
      </c>
    </row>
    <row r="105" spans="1:3" x14ac:dyDescent="0.2">
      <c r="A105" s="18" t="s">
        <v>294</v>
      </c>
      <c r="B105" s="18" t="s">
        <v>295</v>
      </c>
      <c r="C105" s="18" t="s">
        <v>295</v>
      </c>
    </row>
    <row r="106" spans="1:3" x14ac:dyDescent="0.2">
      <c r="A106" s="18" t="s">
        <v>296</v>
      </c>
      <c r="B106" s="18" t="s">
        <v>297</v>
      </c>
      <c r="C106" s="18" t="s">
        <v>297</v>
      </c>
    </row>
    <row r="107" spans="1:3" x14ac:dyDescent="0.2">
      <c r="A107" s="18" t="s">
        <v>298</v>
      </c>
      <c r="B107" s="18" t="s">
        <v>299</v>
      </c>
      <c r="C107" s="18" t="s">
        <v>299</v>
      </c>
    </row>
    <row r="108" spans="1:3" x14ac:dyDescent="0.2">
      <c r="A108" s="18" t="s">
        <v>300</v>
      </c>
      <c r="B108" s="18" t="s">
        <v>301</v>
      </c>
      <c r="C108" s="18" t="s">
        <v>301</v>
      </c>
    </row>
    <row r="109" spans="1:3" x14ac:dyDescent="0.2">
      <c r="A109" s="18" t="s">
        <v>302</v>
      </c>
      <c r="B109" s="18" t="s">
        <v>303</v>
      </c>
      <c r="C109" s="18" t="s">
        <v>303</v>
      </c>
    </row>
    <row r="110" spans="1:3" x14ac:dyDescent="0.2">
      <c r="A110" s="18" t="s">
        <v>304</v>
      </c>
      <c r="B110" s="18" t="s">
        <v>305</v>
      </c>
      <c r="C110" s="18" t="s">
        <v>305</v>
      </c>
    </row>
    <row r="111" spans="1:3" x14ac:dyDescent="0.2">
      <c r="A111" s="18" t="s">
        <v>306</v>
      </c>
      <c r="B111" s="18" t="s">
        <v>307</v>
      </c>
      <c r="C111" s="18" t="s">
        <v>307</v>
      </c>
    </row>
    <row r="112" spans="1:3" x14ac:dyDescent="0.2">
      <c r="A112" s="18" t="s">
        <v>308</v>
      </c>
      <c r="B112" s="18" t="s">
        <v>309</v>
      </c>
      <c r="C112" s="18" t="s">
        <v>309</v>
      </c>
    </row>
    <row r="113" spans="1:3" x14ac:dyDescent="0.2">
      <c r="A113" s="18" t="s">
        <v>310</v>
      </c>
      <c r="B113" s="18" t="s">
        <v>311</v>
      </c>
      <c r="C113" s="18" t="s">
        <v>311</v>
      </c>
    </row>
    <row r="114" spans="1:3" x14ac:dyDescent="0.2">
      <c r="A114" s="18" t="s">
        <v>312</v>
      </c>
      <c r="B114" s="18" t="s">
        <v>313</v>
      </c>
      <c r="C114" s="18" t="s">
        <v>313</v>
      </c>
    </row>
    <row r="115" spans="1:3" x14ac:dyDescent="0.2">
      <c r="A115" s="18" t="s">
        <v>314</v>
      </c>
      <c r="B115" s="18" t="s">
        <v>315</v>
      </c>
      <c r="C115" s="18" t="s">
        <v>315</v>
      </c>
    </row>
    <row r="116" spans="1:3" x14ac:dyDescent="0.2">
      <c r="A116" s="18" t="s">
        <v>316</v>
      </c>
      <c r="B116" s="18" t="s">
        <v>317</v>
      </c>
      <c r="C116" s="18" t="s">
        <v>317</v>
      </c>
    </row>
    <row r="117" spans="1:3" x14ac:dyDescent="0.2">
      <c r="A117" s="18" t="s">
        <v>318</v>
      </c>
      <c r="B117" s="18" t="s">
        <v>319</v>
      </c>
      <c r="C117" s="18" t="s">
        <v>319</v>
      </c>
    </row>
    <row r="118" spans="1:3" x14ac:dyDescent="0.2">
      <c r="A118" s="18" t="s">
        <v>320</v>
      </c>
      <c r="B118" s="18" t="s">
        <v>321</v>
      </c>
      <c r="C118" s="18" t="s">
        <v>321</v>
      </c>
    </row>
    <row r="119" spans="1:3" x14ac:dyDescent="0.2">
      <c r="A119" s="18" t="s">
        <v>322</v>
      </c>
      <c r="B119" s="18" t="s">
        <v>323</v>
      </c>
      <c r="C119" s="18" t="s">
        <v>323</v>
      </c>
    </row>
    <row r="120" spans="1:3" x14ac:dyDescent="0.2">
      <c r="A120" s="18" t="s">
        <v>324</v>
      </c>
      <c r="B120" s="18" t="s">
        <v>325</v>
      </c>
      <c r="C120" s="18" t="s">
        <v>325</v>
      </c>
    </row>
    <row r="121" spans="1:3" x14ac:dyDescent="0.2">
      <c r="A121" s="18" t="s">
        <v>326</v>
      </c>
      <c r="B121" s="18" t="s">
        <v>327</v>
      </c>
      <c r="C121" s="18" t="s">
        <v>327</v>
      </c>
    </row>
    <row r="122" spans="1:3" x14ac:dyDescent="0.2">
      <c r="A122" s="18" t="s">
        <v>328</v>
      </c>
      <c r="B122" s="18" t="s">
        <v>329</v>
      </c>
      <c r="C122" s="18" t="s">
        <v>329</v>
      </c>
    </row>
    <row r="123" spans="1:3" x14ac:dyDescent="0.2">
      <c r="A123" s="18" t="s">
        <v>330</v>
      </c>
      <c r="B123" s="18" t="s">
        <v>331</v>
      </c>
      <c r="C123" s="18" t="s">
        <v>331</v>
      </c>
    </row>
    <row r="124" spans="1:3" x14ac:dyDescent="0.2">
      <c r="A124" s="18" t="s">
        <v>332</v>
      </c>
      <c r="B124" s="18" t="s">
        <v>333</v>
      </c>
      <c r="C124" s="18" t="s">
        <v>333</v>
      </c>
    </row>
    <row r="125" spans="1:3" x14ac:dyDescent="0.2">
      <c r="A125" s="18" t="s">
        <v>334</v>
      </c>
      <c r="B125" s="18" t="s">
        <v>335</v>
      </c>
      <c r="C125" s="18" t="s">
        <v>335</v>
      </c>
    </row>
    <row r="126" spans="1:3" x14ac:dyDescent="0.2">
      <c r="A126" s="18" t="s">
        <v>336</v>
      </c>
      <c r="B126" s="18" t="s">
        <v>337</v>
      </c>
      <c r="C126" s="18" t="s">
        <v>337</v>
      </c>
    </row>
    <row r="127" spans="1:3" x14ac:dyDescent="0.2">
      <c r="A127" s="18" t="s">
        <v>338</v>
      </c>
      <c r="B127" s="18" t="s">
        <v>339</v>
      </c>
      <c r="C127" s="18" t="s">
        <v>339</v>
      </c>
    </row>
    <row r="128" spans="1:3" x14ac:dyDescent="0.2">
      <c r="A128" s="18" t="s">
        <v>340</v>
      </c>
      <c r="B128" s="18" t="s">
        <v>341</v>
      </c>
      <c r="C128" s="18" t="s">
        <v>341</v>
      </c>
    </row>
    <row r="129" spans="1:3" x14ac:dyDescent="0.2">
      <c r="A129" s="18" t="s">
        <v>342</v>
      </c>
      <c r="B129" s="18" t="s">
        <v>343</v>
      </c>
      <c r="C129" s="18" t="s">
        <v>343</v>
      </c>
    </row>
    <row r="130" spans="1:3" x14ac:dyDescent="0.2">
      <c r="A130" s="18" t="s">
        <v>344</v>
      </c>
      <c r="B130" s="18" t="s">
        <v>345</v>
      </c>
      <c r="C130" s="18" t="s">
        <v>345</v>
      </c>
    </row>
    <row r="131" spans="1:3" x14ac:dyDescent="0.2">
      <c r="A131" s="18" t="s">
        <v>346</v>
      </c>
      <c r="B131" s="18" t="s">
        <v>347</v>
      </c>
      <c r="C131" s="18" t="s">
        <v>347</v>
      </c>
    </row>
    <row r="132" spans="1:3" x14ac:dyDescent="0.2">
      <c r="A132" s="18" t="s">
        <v>348</v>
      </c>
      <c r="B132" s="18" t="s">
        <v>349</v>
      </c>
      <c r="C132" s="18" t="s">
        <v>349</v>
      </c>
    </row>
    <row r="133" spans="1:3" x14ac:dyDescent="0.2">
      <c r="A133" s="18" t="s">
        <v>350</v>
      </c>
      <c r="B133" s="18" t="s">
        <v>351</v>
      </c>
      <c r="C133" s="18" t="s">
        <v>351</v>
      </c>
    </row>
    <row r="134" spans="1:3" x14ac:dyDescent="0.2">
      <c r="A134" s="18" t="s">
        <v>352</v>
      </c>
      <c r="B134" s="18" t="s">
        <v>353</v>
      </c>
      <c r="C134" s="18" t="s">
        <v>353</v>
      </c>
    </row>
    <row r="135" spans="1:3" x14ac:dyDescent="0.2">
      <c r="A135" s="18" t="s">
        <v>354</v>
      </c>
      <c r="B135" s="18" t="s">
        <v>355</v>
      </c>
      <c r="C135" s="18" t="s">
        <v>355</v>
      </c>
    </row>
    <row r="136" spans="1:3" x14ac:dyDescent="0.2">
      <c r="A136" s="18" t="s">
        <v>356</v>
      </c>
      <c r="B136" s="18" t="s">
        <v>357</v>
      </c>
      <c r="C136" s="18" t="s">
        <v>357</v>
      </c>
    </row>
    <row r="137" spans="1:3" x14ac:dyDescent="0.2">
      <c r="A137" s="18" t="s">
        <v>358</v>
      </c>
      <c r="B137" s="18" t="s">
        <v>359</v>
      </c>
      <c r="C137" s="18" t="s">
        <v>359</v>
      </c>
    </row>
    <row r="138" spans="1:3" x14ac:dyDescent="0.2">
      <c r="A138" s="18" t="s">
        <v>360</v>
      </c>
      <c r="B138" s="18" t="s">
        <v>361</v>
      </c>
      <c r="C138" s="18" t="s">
        <v>361</v>
      </c>
    </row>
    <row r="139" spans="1:3" x14ac:dyDescent="0.2">
      <c r="A139" s="18" t="s">
        <v>362</v>
      </c>
      <c r="B139" s="18" t="s">
        <v>363</v>
      </c>
      <c r="C139" s="18" t="s">
        <v>363</v>
      </c>
    </row>
    <row r="140" spans="1:3" x14ac:dyDescent="0.2">
      <c r="A140" s="18" t="s">
        <v>364</v>
      </c>
      <c r="B140" s="18" t="s">
        <v>365</v>
      </c>
      <c r="C140" s="18" t="s">
        <v>365</v>
      </c>
    </row>
    <row r="141" spans="1:3" x14ac:dyDescent="0.2">
      <c r="A141" s="18" t="s">
        <v>366</v>
      </c>
      <c r="B141" s="18" t="s">
        <v>367</v>
      </c>
      <c r="C141" s="18" t="s">
        <v>367</v>
      </c>
    </row>
    <row r="142" spans="1:3" x14ac:dyDescent="0.2">
      <c r="A142" s="18" t="s">
        <v>368</v>
      </c>
      <c r="B142" s="18" t="s">
        <v>369</v>
      </c>
      <c r="C142" s="18" t="s">
        <v>369</v>
      </c>
    </row>
    <row r="143" spans="1:3" x14ac:dyDescent="0.2">
      <c r="A143" s="18" t="s">
        <v>370</v>
      </c>
      <c r="B143" s="18" t="s">
        <v>371</v>
      </c>
      <c r="C143" s="18" t="s">
        <v>371</v>
      </c>
    </row>
    <row r="144" spans="1:3" x14ac:dyDescent="0.2">
      <c r="A144" s="18" t="s">
        <v>372</v>
      </c>
      <c r="B144" s="18" t="s">
        <v>373</v>
      </c>
      <c r="C144" s="18" t="s">
        <v>373</v>
      </c>
    </row>
    <row r="145" spans="1:3" x14ac:dyDescent="0.2">
      <c r="A145" s="18" t="s">
        <v>374</v>
      </c>
      <c r="B145" s="18" t="s">
        <v>375</v>
      </c>
      <c r="C145" s="18" t="s">
        <v>375</v>
      </c>
    </row>
    <row r="146" spans="1:3" x14ac:dyDescent="0.2">
      <c r="A146" s="18" t="s">
        <v>376</v>
      </c>
      <c r="B146" s="18" t="s">
        <v>377</v>
      </c>
      <c r="C146" s="18" t="s">
        <v>377</v>
      </c>
    </row>
    <row r="147" spans="1:3" x14ac:dyDescent="0.2">
      <c r="A147" s="18" t="s">
        <v>378</v>
      </c>
      <c r="B147" s="18" t="s">
        <v>379</v>
      </c>
      <c r="C147" s="18" t="s">
        <v>379</v>
      </c>
    </row>
    <row r="148" spans="1:3" x14ac:dyDescent="0.2">
      <c r="A148" s="18" t="s">
        <v>380</v>
      </c>
      <c r="B148" s="18" t="s">
        <v>381</v>
      </c>
      <c r="C148" s="18" t="s">
        <v>381</v>
      </c>
    </row>
    <row r="149" spans="1:3" x14ac:dyDescent="0.2">
      <c r="A149" s="18" t="s">
        <v>382</v>
      </c>
      <c r="B149" s="18" t="s">
        <v>383</v>
      </c>
      <c r="C149" s="18" t="s">
        <v>383</v>
      </c>
    </row>
    <row r="150" spans="1:3" x14ac:dyDescent="0.2">
      <c r="A150" s="18" t="s">
        <v>384</v>
      </c>
      <c r="B150" s="18" t="s">
        <v>385</v>
      </c>
      <c r="C150" s="18" t="s">
        <v>385</v>
      </c>
    </row>
    <row r="151" spans="1:3" x14ac:dyDescent="0.2">
      <c r="A151" s="18" t="s">
        <v>386</v>
      </c>
      <c r="B151" s="18" t="s">
        <v>387</v>
      </c>
      <c r="C151" s="18" t="s">
        <v>387</v>
      </c>
    </row>
    <row r="152" spans="1:3" x14ac:dyDescent="0.2">
      <c r="A152" s="18" t="s">
        <v>388</v>
      </c>
      <c r="B152" s="18" t="s">
        <v>389</v>
      </c>
      <c r="C152" s="18" t="s">
        <v>389</v>
      </c>
    </row>
    <row r="153" spans="1:3" x14ac:dyDescent="0.2">
      <c r="A153" s="18" t="s">
        <v>390</v>
      </c>
      <c r="B153" s="18" t="s">
        <v>391</v>
      </c>
      <c r="C153" s="18" t="s">
        <v>391</v>
      </c>
    </row>
    <row r="154" spans="1:3" x14ac:dyDescent="0.2">
      <c r="A154" s="18" t="s">
        <v>392</v>
      </c>
      <c r="B154" s="18" t="s">
        <v>393</v>
      </c>
      <c r="C154" s="18" t="s">
        <v>393</v>
      </c>
    </row>
    <row r="155" spans="1:3" x14ac:dyDescent="0.2">
      <c r="A155" s="18" t="s">
        <v>394</v>
      </c>
      <c r="B155" s="18" t="s">
        <v>395</v>
      </c>
      <c r="C155" s="18" t="s">
        <v>395</v>
      </c>
    </row>
    <row r="156" spans="1:3" x14ac:dyDescent="0.2">
      <c r="A156" s="18" t="s">
        <v>396</v>
      </c>
      <c r="B156" s="18" t="s">
        <v>397</v>
      </c>
      <c r="C156" s="18" t="s">
        <v>397</v>
      </c>
    </row>
    <row r="157" spans="1:3" x14ac:dyDescent="0.2">
      <c r="A157" s="18" t="s">
        <v>398</v>
      </c>
      <c r="B157" s="18" t="s">
        <v>399</v>
      </c>
      <c r="C157" s="18" t="s">
        <v>399</v>
      </c>
    </row>
    <row r="158" spans="1:3" x14ac:dyDescent="0.2">
      <c r="A158" s="18" t="s">
        <v>400</v>
      </c>
      <c r="B158" s="18" t="s">
        <v>401</v>
      </c>
      <c r="C158" s="18" t="s">
        <v>401</v>
      </c>
    </row>
    <row r="159" spans="1:3" x14ac:dyDescent="0.2">
      <c r="A159" s="18" t="s">
        <v>402</v>
      </c>
      <c r="B159" s="18" t="s">
        <v>403</v>
      </c>
      <c r="C159" s="18" t="s">
        <v>403</v>
      </c>
    </row>
    <row r="160" spans="1:3" x14ac:dyDescent="0.2">
      <c r="A160" s="18" t="s">
        <v>404</v>
      </c>
      <c r="B160" s="18" t="s">
        <v>405</v>
      </c>
      <c r="C160" s="18" t="s">
        <v>405</v>
      </c>
    </row>
    <row r="161" spans="1:3" x14ac:dyDescent="0.2">
      <c r="A161" s="18" t="s">
        <v>406</v>
      </c>
      <c r="B161" s="18" t="s">
        <v>407</v>
      </c>
      <c r="C161" s="18" t="s">
        <v>407</v>
      </c>
    </row>
    <row r="162" spans="1:3" x14ac:dyDescent="0.2">
      <c r="A162" s="18" t="s">
        <v>408</v>
      </c>
      <c r="B162" s="18" t="s">
        <v>409</v>
      </c>
      <c r="C162" s="18" t="s">
        <v>409</v>
      </c>
    </row>
    <row r="163" spans="1:3" x14ac:dyDescent="0.2">
      <c r="A163" s="18" t="s">
        <v>410</v>
      </c>
      <c r="B163" s="18" t="s">
        <v>411</v>
      </c>
      <c r="C163" s="18" t="s">
        <v>411</v>
      </c>
    </row>
    <row r="164" spans="1:3" x14ac:dyDescent="0.2">
      <c r="A164" s="18" t="s">
        <v>412</v>
      </c>
      <c r="B164" s="18" t="s">
        <v>413</v>
      </c>
      <c r="C164" s="18" t="s">
        <v>413</v>
      </c>
    </row>
    <row r="165" spans="1:3" x14ac:dyDescent="0.2">
      <c r="A165" s="18" t="s">
        <v>414</v>
      </c>
      <c r="B165" s="18" t="s">
        <v>414</v>
      </c>
      <c r="C165" s="18" t="s">
        <v>414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Request-Leasing</vt:lpstr>
      <vt:lpstr>Definition-Request-Leasing</vt:lpstr>
      <vt:lpstr>ReleaseItem</vt:lpstr>
      <vt:lpstr>Definition-ReleaseItem</vt:lpstr>
      <vt:lpstr>Item Type</vt:lpstr>
      <vt:lpstr>Port Import</vt:lpstr>
      <vt:lpstr>ItemType</vt:lpstr>
      <vt:lpstr>PortImport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2022-11-29T03:56:07Z</dcterms:modified>
</cp:coreProperties>
</file>